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<sst xmlns="http://schemas.openxmlformats.org/spreadsheetml/2006/main" count="20" uniqueCount="19">
  <si>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L.p.</t>
  </si>
  <si>
    <t xml:space="preserve">Dział/Rozdział </t>
  </si>
  <si>
    <t>Nazwa jednostki</t>
  </si>
  <si>
    <t>1.</t>
  </si>
  <si>
    <t>2.</t>
  </si>
  <si>
    <t>Rady Powiatu Brzeskiego</t>
  </si>
  <si>
    <t>OGÓŁEM:</t>
  </si>
  <si>
    <t>§ 4010</t>
  </si>
  <si>
    <t>w złotych</t>
  </si>
  <si>
    <t>852/85202</t>
  </si>
  <si>
    <t>Dom Pomocy Społecznej Grodków</t>
  </si>
  <si>
    <t>Dom Pomocy Społecznej Jędrzejów</t>
  </si>
  <si>
    <t>Załącznik nr 7</t>
  </si>
  <si>
    <t>§ 4220</t>
  </si>
  <si>
    <t>Razem zmniejszenie</t>
  </si>
  <si>
    <t>Zmiany w planie wydatków w poszczególnych jednostkach i §§</t>
  </si>
  <si>
    <t>zmniejszenie środków z dotacji</t>
  </si>
  <si>
    <t>z dnia 16 grudnia 2010r.</t>
  </si>
  <si>
    <t>do uchwały nr II/12/10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</si>
</sst>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_z_ł"/>
    <numFmt numFmtId="165" formatCode="&quot;2.&quot;"/>
    <numFmt numFmtId="166" formatCode="#,##0\ _z_ł"/>
  </numFmts>
  <fonts count="42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SheetLayoutView="75" zoomScalePageLayoutView="0" workbookViewId="0" topLeftCell="A1">
      <pane xSplit="4" ySplit="13" topLeftCell="E14" activePane="bottomRight" state="frozen"/>
      <selection pane="topLeft" activeCell="A1" sqref="A1"/>
      <selection pane="topRight" activeCell="AG1" sqref="AG1"/>
      <selection pane="bottomLeft" activeCell="A58" sqref="A58"/>
      <selection pane="bottomRight" activeCell="E3" sqref="E3"/>
    </sheetView>
  </sheetViews>
  <sheetFormatPr defaultColWidth="9.125" defaultRowHeight="12.75"/>
  <cols>
    <col min="1" max="1" width="5.00390625" style="1" customWidth="1"/>
    <col min="2" max="2" width="15.50390625" style="1" customWidth="1"/>
    <col min="3" max="3" width="22.25390625" style="1" customWidth="1"/>
    <col min="4" max="4" width="15.25390625" style="1" customWidth="1"/>
    <col min="5" max="5" width="17.00390625" style="1" customWidth="1"/>
    <col min="6" max="6" width="19.25390625" style="1" customWidth="1"/>
    <col min="7" max="7" width="9.125" style="1" customWidth="1"/>
    <col min="8" max="8" width="10.50390625" style="1" customWidth="1"/>
    <col min="9" max="16384" width="9.125" style="1" customWidth="1"/>
  </cols>
  <sheetData>
    <row r="1" spans="5:6" ht="15">
      <c r="E1" s="3" t="s">
        <v>12</v>
      </c>
      <c r="F1" s="3"/>
    </row>
    <row r="2" spans="5:6" ht="15">
      <c r="E2" s="3" t="s">
        <v>18</v>
      </c>
      <c r="F2" s="3"/>
    </row>
    <row r="3" spans="5:6" ht="15">
      <c r="E3" s="3" t="s">
        <v>5</v>
      </c>
      <c r="F3" s="3"/>
    </row>
    <row r="4" spans="5:6" ht="15">
      <c r="E4" s="3" t="s">
        <v>17</v>
      </c>
      <c r="F4" s="3"/>
    </row>
    <row r="8" ht="13.5">
      <c r="B8" s="1" t="s">
        <v>15</v>
      </c>
    </row>
    <row r="10" ht="13.5">
      <c r="F10" s="1" t="s">
        <v>8</v>
      </c>
    </row>
    <row r="11" spans="1:6" ht="32.25" customHeight="1">
      <c r="A11" s="21" t="s">
        <v>0</v>
      </c>
      <c r="B11" s="21" t="s">
        <v>1</v>
      </c>
      <c r="C11" s="21" t="s">
        <v>2</v>
      </c>
      <c r="D11" s="22" t="s">
        <v>16</v>
      </c>
      <c r="E11" s="23"/>
      <c r="F11" s="18" t="s">
        <v>14</v>
      </c>
    </row>
    <row r="12" spans="1:6" ht="39.75" customHeight="1">
      <c r="A12" s="21"/>
      <c r="B12" s="21"/>
      <c r="C12" s="21"/>
      <c r="D12" s="4" t="s">
        <v>7</v>
      </c>
      <c r="E12" s="5" t="s">
        <v>13</v>
      </c>
      <c r="F12" s="19"/>
    </row>
    <row r="13" spans="1:6" ht="14.25" customHeight="1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13">
        <v>6</v>
      </c>
    </row>
    <row r="14" spans="1:6" ht="45.75" customHeight="1">
      <c r="A14" s="8" t="s">
        <v>3</v>
      </c>
      <c r="B14" s="10" t="s">
        <v>9</v>
      </c>
      <c r="C14" s="11" t="s">
        <v>11</v>
      </c>
      <c r="D14" s="15">
        <v>-63866</v>
      </c>
      <c r="E14" s="16"/>
      <c r="F14" s="14">
        <f>SUM(D14:E14)</f>
        <v>-63866</v>
      </c>
    </row>
    <row r="15" spans="1:6" ht="45.75" customHeight="1">
      <c r="A15" s="9" t="s">
        <v>4</v>
      </c>
      <c r="B15" s="10" t="s">
        <v>9</v>
      </c>
      <c r="C15" s="11" t="s">
        <v>10</v>
      </c>
      <c r="D15" s="15"/>
      <c r="E15" s="16">
        <v>-801</v>
      </c>
      <c r="F15" s="14">
        <f>SUM(D15:E15)</f>
        <v>-801</v>
      </c>
    </row>
    <row r="16" spans="1:7" ht="19.5" customHeight="1">
      <c r="A16" s="20" t="s">
        <v>6</v>
      </c>
      <c r="B16" s="20"/>
      <c r="C16" s="12"/>
      <c r="D16" s="17">
        <f>SUM(D14:D15)</f>
        <v>-63866</v>
      </c>
      <c r="E16" s="17">
        <f>SUM(E14:E15)</f>
        <v>-801</v>
      </c>
      <c r="F16" s="17">
        <f>SUM(F14:F15)</f>
        <v>-64667</v>
      </c>
      <c r="G16" s="2"/>
    </row>
  </sheetData>
  <sheetProtection/>
  <mergeCells count="6">
    <mergeCell ref="F11:F12"/>
    <mergeCell ref="A16:B16"/>
    <mergeCell ref="A11:A12"/>
    <mergeCell ref="B11:B12"/>
    <mergeCell ref="C11:C12"/>
    <mergeCell ref="D11:E1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2010-12-17T08:59:33Z</cp:lastPrinted>
  <dcterms:created xsi:type="dcterms:W3CDTF">1997-02-26T13:46:56Z</dcterms:created>
  <dcterms:modified xsi:type="dcterms:W3CDTF">2010-12-17T09:00:09Z</dcterms:modified>
  <cp:category/>
  <cp:version/>
  <cp:contentType/>
  <cp:contentStatus/>
  <cp:revision>1</cp:revision>
</cp:coreProperties>
</file>